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4E435E24-93F3-49A8-B017-4A74F2E1AD7D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<sst xmlns="http://schemas.openxmlformats.org/spreadsheetml/2006/main" count="25" uniqueCount="23">
  <si>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</si>
  <si>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</si>
  <si>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</si>
  <si>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</si>
  <si>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</si>
  <si>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</si>
  <si>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</si>
  <si>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</si>
  <si>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</si>
  <si>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</si>
  <si>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</si>
  <si>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</si>
  <si>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</si>
  <si>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</si>
  <si>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</si>
  <si>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1100 l</t>
  </si>
  <si>
    <t>240 l</t>
  </si>
  <si>
    <t>op. z papieru i tektury</t>
  </si>
  <si>
    <t>op. ze szkła</t>
  </si>
  <si>
    <t>op. z tworzyw sztucznych</t>
  </si>
  <si>
    <r>
      <t xml:space="preserve">Koźmin Wlkp. 
</t>
    </r>
    <r>
      <rPr>
        <sz val="11"/>
        <color theme="1"/>
        <rFont val="Arial Narrow"/>
        <family val="2"/>
        <charset val="238"/>
      </rPr>
      <t>ul. Stęszewskiego 1</t>
    </r>
  </si>
  <si>
    <t>Cena oferty dla części nr 19 (słownie:</t>
  </si>
  <si>
    <t>Formularz kalkulacji cenowej dla części nr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</si>
</sst>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0" zoomScaleNormal="100" workbookViewId="0">
      <selection activeCell="F26" sqref="F26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22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19</v>
      </c>
      <c r="B4" s="22" t="s">
        <v>20</v>
      </c>
      <c r="C4" s="10" t="s">
        <v>2</v>
      </c>
      <c r="D4" s="14" t="s">
        <v>15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17</v>
      </c>
      <c r="D5" s="14" t="s">
        <v>16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18</v>
      </c>
      <c r="D6" s="14" t="s">
        <v>16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19</v>
      </c>
      <c r="D7" s="14" t="s">
        <v>16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2020-10-07T06:44:00Z</dcterms:modified>
</cp:coreProperties>
</file>