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0ADF3E52-98A1-412F-BA42-E43A4E022BE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<sst xmlns="http://schemas.openxmlformats.org/spreadsheetml/2006/main" count="25" uniqueCount="21">
  <si>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</si>
  <si>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</si>
  <si>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</si>
  <si>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</si>
  <si>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</si>
  <si>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</si>
  <si>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</si>
  <si>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</si>
  <si>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</si>
  <si>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</si>
  <si>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</si>
  <si>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</si>
  <si>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</si>
  <si>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</si>
  <si>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</si>
  <si>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</si>
  <si>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ze szkła</t>
  </si>
  <si>
    <t>op. z tworzyw sztucznych</t>
  </si>
  <si>
    <t>Cena oferty dla części nr 8 (słownie:</t>
  </si>
  <si>
    <t>Formularz kalkulacji cenowej dla części nr 8</t>
  </si>
  <si>
    <r>
      <t xml:space="preserve">Piaski 
</t>
    </r>
    <r>
      <rPr>
        <sz val="11"/>
        <color theme="1"/>
        <rFont val="Arial Narrow"/>
        <family val="2"/>
        <charset val="238"/>
      </rPr>
      <t>ul. Strzelecka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</si>
</sst>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6" zoomScaleNormal="100" workbookViewId="0">
      <selection activeCell="C14" sqref="C1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21">
        <v>8</v>
      </c>
      <c r="B4" s="22" t="s">
        <v>20</v>
      </c>
      <c r="C4" s="10" t="s">
        <v>2</v>
      </c>
      <c r="D4" s="12" t="s">
        <v>4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2" t="s">
        <v>4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2" t="s">
        <v>4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2" t="s">
        <v>4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2" t="s">
        <v>4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11</v>
      </c>
      <c r="H9" s="23"/>
      <c r="I9" s="9">
        <f>SUM(I4:I8)</f>
        <v>0</v>
      </c>
    </row>
    <row r="12" spans="1:9" ht="16.5" x14ac:dyDescent="0.3">
      <c r="A12" s="24" t="s">
        <v>18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2020-10-07T06:39:37Z</dcterms:modified>
</cp:coreProperties>
</file>