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C3FA9E3F-AB88-4714-8D9F-208F9299DA5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<sst xmlns="http://schemas.openxmlformats.org/spreadsheetml/2006/main" count="25" uniqueCount="22">
  <si>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</si>
  <si>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</si>
  <si>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</si>
  <si>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</si>
  <si>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</si>
  <si>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</si>
  <si>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</si>
  <si>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</si>
  <si>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</si>
  <si>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</si>
  <si>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</si>
  <si>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</si>
  <si>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</si>
  <si>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</si>
  <si>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1100 l</t>
  </si>
  <si>
    <t>120 l</t>
  </si>
  <si>
    <r>
      <t xml:space="preserve">Rakoniewice
</t>
    </r>
    <r>
      <rPr>
        <sz val="11"/>
        <color theme="1"/>
        <rFont val="Arial Narrow"/>
        <family val="2"/>
        <charset val="238"/>
      </rPr>
      <t xml:space="preserve"> ul. Grodziska 16</t>
    </r>
  </si>
  <si>
    <t>Formularz kalkulacji cenowej dla części nr 10</t>
  </si>
  <si>
    <t>Cena oferty dla części nr 10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</si>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</sst>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2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19">
        <v>10</v>
      </c>
      <c r="B4" s="20" t="s">
        <v>16</v>
      </c>
      <c r="C4" s="10" t="s">
        <v>2</v>
      </c>
      <c r="D4" s="14" t="s">
        <v>14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24" t="s">
        <v>19</v>
      </c>
      <c r="D5" s="14" t="s">
        <v>15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25" t="s">
        <v>20</v>
      </c>
      <c r="D6" s="14" t="s">
        <v>15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25" t="s">
        <v>21</v>
      </c>
      <c r="D7" s="14" t="s">
        <v>15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3</v>
      </c>
      <c r="D8" s="14" t="s">
        <v>15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10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12</v>
      </c>
    </row>
    <row r="17" spans="7:9" x14ac:dyDescent="0.25">
      <c r="G17" s="16"/>
      <c r="H17" s="16"/>
      <c r="I17" s="16"/>
    </row>
    <row r="18" spans="7:9" x14ac:dyDescent="0.25">
      <c r="G18" s="17" t="s">
        <v>13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2020-07-30T09:18:19Z</dcterms:modified>
</cp:coreProperties>
</file>