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6A0C645F-0F89-4723-BE40-25721BFF9CEF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<sst xmlns="http://schemas.openxmlformats.org/spreadsheetml/2006/main" count="25" uniqueCount="23">
  <si>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</si>
  <si>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</si>
  <si>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</si>
  <si>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</si>
  <si>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</si>
  <si>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</si>
  <si>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</si>
  <si>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</si>
  <si>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</si>
  <si>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</si>
  <si>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</si>
  <si>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</si>
  <si>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</si>
  <si>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</si>
  <si>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</si>
  <si>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240 l</t>
  </si>
  <si>
    <t>1100 l</t>
  </si>
  <si>
    <t>Formularz kalkulacji cenowej dla części nr 38</t>
  </si>
  <si>
    <t>Cena oferty dla części nr 38 (słownie:</t>
  </si>
  <si>
    <t>op. z papieru i tektury</t>
  </si>
  <si>
    <t>op. ze szkła</t>
  </si>
  <si>
    <t>op. z tworzyw sztucznych</t>
  </si>
  <si>
    <r>
      <t xml:space="preserve">Przygodzice
</t>
    </r>
    <r>
      <rPr>
        <sz val="11"/>
        <color theme="1"/>
        <rFont val="Arial Narrow"/>
        <family val="2"/>
        <charset val="238"/>
      </rPr>
      <t>ul. Kasztanowa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</si>
</sst>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17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38</v>
      </c>
      <c r="B4" s="20" t="s">
        <v>22</v>
      </c>
      <c r="C4" s="10" t="s">
        <v>2</v>
      </c>
      <c r="D4" s="14" t="s">
        <v>16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19</v>
      </c>
      <c r="D5" s="14" t="s">
        <v>15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20</v>
      </c>
      <c r="D6" s="14" t="s">
        <v>15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21</v>
      </c>
      <c r="D7" s="14" t="s">
        <v>15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14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18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74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2020-07-09T08:50:19Z</cp:lastPrinted>
  <dcterms:created xsi:type="dcterms:W3CDTF">2020-04-10T09:23:43Z</dcterms:created>
  <dcterms:modified xsi:type="dcterms:W3CDTF">2020-07-30T09:57:57Z</dcterms:modified>
</cp:coreProperties>
</file>